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5"/>
  <workbookPr defaultThemeVersion="166925"/>
  <mc:AlternateContent xmlns:mc="http://schemas.openxmlformats.org/markup-compatibility/2006">
    <mc:Choice Requires="x15">
      <x15ac:absPath xmlns:x15ac="http://schemas.microsoft.com/office/spreadsheetml/2010/11/ac" url="/Users/zuzanna/Desktop/"/>
    </mc:Choice>
  </mc:AlternateContent>
  <xr:revisionPtr revIDLastSave="0" documentId="13_ncr:1_{ABAF1712-F892-4C4C-A1AE-E8B00C5B6F79}" xr6:coauthVersionLast="47" xr6:coauthVersionMax="47" xr10:uidLastSave="{00000000-0000-0000-0000-000000000000}"/>
  <bookViews>
    <workbookView xWindow="0" yWindow="660" windowWidth="29400" windowHeight="16860"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 name="_xlnm.Print_Area" localSheetId="1">DAE!$A:$J</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<sst xmlns="http://schemas.openxmlformats.org/spreadsheetml/2006/main" count="494" uniqueCount="253">
  <si>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</si>
  <si>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</si>
  <si>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</si>
  <si>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</si>
  <si>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</si>
  <si>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</si>
  <si>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</si>
  <si>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</si>
  <si>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</si>
  <si>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</si>
  <si>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Declaratia Aplici sau Explici (DAE)</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</si>
  <si>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</si>
  <si>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</si>
  <si>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</si>
  <si>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</si>
  <si>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</si>
  <si>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</si>
  <si>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</si>
  <si>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</si>
  <si>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</si>
  <si>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</si>
  <si>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</si>
  <si>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</si>
  <si>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</si>
  <si>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</si>
  <si>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A.1., 4</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</si>
  <si>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</si>
  <si>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</si>
  <si>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</si>
  <si>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</si>
  <si>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</si>
  <si>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</si>
  <si>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</si>
  <si>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</si>
  <si>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</si>
  <si>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</si>
  <si>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</si>
  <si>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</si>
  <si>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A.2., 6</t>
  </si>
  <si>
    <t xml:space="preserve">Funcțiile de Președinte al Consiliului și Director General este recomandabil să fie deținute de persoane diferite. </t>
  </si>
  <si>
    <t>A.2., 7</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</si>
  <si>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</si>
  <si>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</si>
  <si>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</si>
  <si>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</si>
  <si>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A.3., 2</t>
  </si>
  <si>
    <t>Consiliul, prin Comitetul de Nominalizare și Remunerare, dacă există, trebuie să monitorizeze procesul de nominalizare a candidaţilor pentru pentru poziţia de membru în Consiliu.</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</si>
  <si>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</si>
  <si>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</si>
  <si>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</si>
  <si>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</si>
  <si>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</si>
  <si>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</si>
  <si>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</si>
  <si>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</si>
  <si>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</si>
  <si>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</si>
  <si>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</si>
  <si>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</si>
  <si>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</si>
  <si>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</si>
  <si>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</si>
  <si>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</si>
  <si>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</si>
  <si>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</si>
  <si>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</si>
  <si>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</si>
  <si>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A.5., 2</t>
  </si>
  <si>
    <t xml:space="preserve">Consiliul trebuie să se întrunească ori de câte ori este necesar, dar nu mai puțin de șase (6)  ori pe an.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</si>
  <si>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</si>
  <si>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</si>
  <si>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A.5., 4</t>
  </si>
  <si>
    <t>Consiliul trebuie să definească în mod clar drepturile și responsabilitățile, domeniul de autoritate și alte aspecte legate de Secretarul General.</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</si>
  <si>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</si>
  <si>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</si>
  <si>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</si>
  <si>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</si>
  <si>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</si>
  <si>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</si>
  <si>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</si>
  <si>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</si>
  <si>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</si>
  <si>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</si>
  <si>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</si>
  <si>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</si>
  <si>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</si>
  <si>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</si>
  <si>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</si>
  <si>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</si>
  <si>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</si>
  <si>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</si>
  <si>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</si>
  <si>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</si>
  <si>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</si>
  <si>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</si>
  <si>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</si>
  <si>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</si>
  <si>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</si>
  <si>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</si>
  <si>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</si>
  <si>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</si>
  <si>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</si>
  <si>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</si>
  <si>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</si>
  <si>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</si>
  <si>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</si>
  <si>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</si>
  <si>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</si>
  <si>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</si>
  <si>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</si>
  <si>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</si>
  <si>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</si>
  <si>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</si>
  <si>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</si>
  <si>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</si>
  <si>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</si>
  <si>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</si>
  <si>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</si>
  <si>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</si>
  <si>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</si>
  <si>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</si>
  <si>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</si>
  <si>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 PERFORMANTA, MOTIVATIE SI RECOMPENSA</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</si>
  <si>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</si>
  <si>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</si>
  <si>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</si>
  <si>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</si>
  <si>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</si>
  <si>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</si>
  <si>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</si>
  <si>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</si>
  <si>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</si>
  <si>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</si>
  <si>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D: RAPORTAREA SI RELATIA CU INVESTITORII</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</si>
  <si>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</si>
  <si>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</si>
  <si>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</si>
  <si>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</si>
  <si>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</si>
  <si>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D.1., 3</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</si>
  <si>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</si>
  <si>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</si>
  <si>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</si>
  <si>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</si>
  <si>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</si>
  <si>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</si>
  <si>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</si>
  <si>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</si>
  <si>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</si>
  <si>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</si>
  <si>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</si>
  <si>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</si>
  <si>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D.1., 6</t>
  </si>
  <si>
    <t>Societatea trebui să aibă o politică CSR / sponsorizare pentru a ghida activitatea în domeniul susținerii activităților CSR și sponsorizării.</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</si>
  <si>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</si>
  <si>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</si>
  <si>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</si>
  <si>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</si>
  <si>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</si>
  <si>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</si>
  <si>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</si>
  <si>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</si>
  <si>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</si>
  <si>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</si>
  <si>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</si>
  <si>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</si>
  <si>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</si>
  <si>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</si>
  <si>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</si>
  <si>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</si>
  <si>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</si>
  <si>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</si>
  <si>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</si>
  <si>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</si>
  <si>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</si>
  <si>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</si>
  <si>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</si>
  <si>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</si>
  <si>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</si>
  <si>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</si>
  <si>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</si>
  <si>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</si>
  <si>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</si>
  <si>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</si>
  <si>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</si>
  <si>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drop down list</t>
  </si>
  <si>
    <t>No</t>
  </si>
  <si>
    <t xml:space="preserve">Not applicable </t>
  </si>
  <si>
    <t>x</t>
  </si>
  <si>
    <t>Numele Societatii: PREMIER ENERGY PLC (01.01.2025 - 31.12.2025)</t>
  </si>
  <si>
    <t>Compania a adoptat un Regulament al Consiliului de Administrație. De asemenea, Actul Constitutiv al Companiei, regulamentul intern al Consiliului de Administrație și Codul de Guvernanță Corporativă definesc în mod clar și delimitează rolurile și responsabilitățile Consiliului de Administrație, ale Adunării Generale a Acționarilor și ale conducerii executive.</t>
  </si>
  <si>
    <t>Regulamentul intern al Consiliului de Administrație include prevederi în acest sens.</t>
  </si>
  <si>
    <t>Mandatul actual al Consiliului de Administrație al Companiei expiră în 2027.</t>
  </si>
  <si>
    <t>Consiliul de Administrație al Companiei este format din 5 membri.</t>
  </si>
  <si>
    <t>Consiliul de Administrație a adoptat o astfel de politică, aceasta fiind disponibilă pe website-ul Companiei, în secțiunea Guvernanță Corporativă.</t>
  </si>
  <si>
    <t>Prevederile privind profilul Consiliului de Administrație sunt incluse în Politica de Nominalizare adoptată la nivelul Companiei, disponibilă pe website-ul acesteia, în secțiunea Guvernanță Corporativă.</t>
  </si>
  <si>
    <t>Trei dintre cei cinci membri ai Consiliului de Administrație sunt neexecutivi, iar doi sunt independenți. La fiecare numire a unui membru în Consiliul de Administrație, Compania efectuează o evaluare a independenței acestuia, în baza criteriilor de independență prevăzute în Codul de Guvernanță Corporativă, constând într-o autoevaluare individuală a membrului respectiv, urmată de o evaluare externă.</t>
  </si>
  <si>
    <t>Comitetul de Nominalizare și Remunerare efectuează o astfel de evaluare în conformitate cu prevederile regulamentului său intern și cu prevederile Codului de Guvernanță Corporativă al Companiei.</t>
  </si>
  <si>
    <t>La momentul prezentei declarații, funcțiile de Președinte al Consiliului de Administrație și Director General sunt ocupate de aceeași persoană.</t>
  </si>
  <si>
    <t>Consiliul de Administrație nu a numit un Vicepreședinte. Cu toate acestea, având în vedere structura corporativă a Companiei, modul de funcționare al Consiliului de Administrație și natura activităților sale curente, numirea unui Vicepreședinte nu este considerată necesară în acest moment.</t>
  </si>
  <si>
    <t>Comitetul de Nominalizare și Remunerare are responsabilități specifice privind supravegherea procesului de nominalizare a candidaților pentru funcția de membru al Consiliului de Administrație. Prevederi specifice sunt incluse în Regulamentul intern al Comitetului.</t>
  </si>
  <si>
    <t>Compania pune la dispoziția acționarilor toate aceste informații pe website-ul său, în secțiunea Adunări Generale.</t>
  </si>
  <si>
    <t>Premier Energy PLC a constituit Comitetul de Risc și Audit. Regulamentul intern al Comitetului de Risc și Audit include prevederi specifice privind managementul riscurilor.</t>
  </si>
  <si>
    <t>Comitetul de Risc și Audit este format din trei membri. Toți membrii sunt administratori neexecutivi, dintre care doi, inclusiv președintele Comitetului, sunt independenți.</t>
  </si>
  <si>
    <t>Comitetul de Nominalizare și Remunerare este format din trei membri. Toți membrii sunt administratori neexecutivi, dintre care doi sunt independenți. Președintele Comitetului nu este independent.</t>
  </si>
  <si>
    <t>Regulamentul intern al Comitetului de Nominalizare și Remunerare include prevederi în acest sens.</t>
  </si>
  <si>
    <t>Comitetele Consiliului de Administrație au fost constituite în conformitate cu prevederile aplicabile, funcționează în baza unor regulamente interne distincte, iar aceste documente sunt disponibile pe website-ul Companiei.</t>
  </si>
  <si>
    <t>Toate aceste prevederi sunt incluse în Regulamentul intern al Consiliului de Administrație.</t>
  </si>
  <si>
    <t>Președinții Comitetului de Risc și Audit și ai Comitetului de Nominalizare și Remunerare nu sunt nici Președintele Consiliului de Administrație și nici președinți ai altor comitete, respectând astfel cerințele privind separarea responsabilităților, având în vedere structura actuală a Consiliului.</t>
  </si>
  <si>
    <t>Toate aceste atribuții ale Președintelui Consiliului de Administrație sunt incluse în Regulamentul intern al Consiliului de Administrație.</t>
  </si>
  <si>
    <t>Compania are un Secretar al Consiliului de Administrație, responsabil de susținerea activităților Consiliului.</t>
  </si>
  <si>
    <t>Aceste prevederi sunt incluse în Regulamentul intern al Consiliului de Administrație.</t>
  </si>
  <si>
    <t>O dată pe an, Consiliul de Administrație alocă o zi întreagă pentru revizuirea și discutarea strategiei anuale și multianuale, precum și a planurilor de afaceri ale Companiei.</t>
  </si>
  <si>
    <t>În conformitate cu prevederile Regulamentului intern al Comitetului de Nominalizare și Remunerare, acest Comitet coordonează activitatea de evaluare.</t>
  </si>
  <si>
    <t>Comitetul comunică rezultatele evaluării întregului Consiliu de Administrație și stabilește acțiunile ulterioare.</t>
  </si>
  <si>
    <t>Delimitarea responsabilităților între Consiliul de Administrație și conducerea executivă, precum și între membrii conducerii executive, este clar definită în Actul Constitutiv și în regulamentele interne ale Companiei, iar conducerea executivă acționează sub autoritatea și în conformitate cu deciziile Consiliului de Administrație.</t>
  </si>
  <si>
    <t>Responsabilitățile Președintelui Consiliului de Administrație și ale Directorului General sunt prevăzute în mod separat în Regulamentul intern al Consiliului de Administrație.</t>
  </si>
  <si>
    <t>Consiliul de Administrație a numit o echipă de conducere executivă formată din persoane cu experiență profesională relevantă, competențe, diversitate și expertiză aliniate cu obiectivele Companiei și a implementat măsuri menite să asigure o succesiune ordonată la nivelul conducerii executive.</t>
  </si>
  <si>
    <t>Consiliul de Administrație, cu sprijinul Comitetului de Nominalizare și Remunerare, efectuează anual o evaluare a performanței conducerii executive, precum și a eficienței colaborării acesteia cu Consiliul, inclusiv a calității și relevanței informațiilor furnizate Consiliului.</t>
  </si>
  <si>
    <t>Aceste prevederi sunt incluse în Regulamentul intern al Comitetului de Risc și Audit, precum și în Raportul Anual.</t>
  </si>
  <si>
    <t>Compania nu a adoptat încă o politică formală de management al riscurilor; cu toate acestea, intenționează să o adopte în viitor, pentru a asigura respectarea acestui criteriu.</t>
  </si>
  <si>
    <t>Astfel de atribuții sunt incluse în Regulamentul intern al Comitetului de Risc și Audit.</t>
  </si>
  <si>
    <t>Compania este în curs de implementare a unei funcții de management al riscurilor.</t>
  </si>
  <si>
    <t>Compania a implementat un mecanism de raportare în conformitate cu Politica privind Raportările Interne și Protecția Avertizorilor în Interes Public, disponibilă pe website-ul său, care permite angajaților și altor părți interesate să raporteze, în mod confidențial, orice potențiale încălcări sau nereguli, în conformitate cu legislația aplicabilă.</t>
  </si>
  <si>
    <t>Regulamentul intern al Comitetului de Risc și Audit include prevederi în acest sens.</t>
  </si>
  <si>
    <t>Comitetul de Risc și Audit evaluează periodic independența și obiectivitatea auditorului extern, iar serviciile non-audit sunt analizate de la caz la caz de către Comitetul de Risc și Audit, în conformitate cu cerințele legale și cu reglementările interne aplicabile. Concluziile Comitetului privind independența auditorului sunt incluse în Raportul anual al Companiei.</t>
  </si>
  <si>
    <t>Consiliul de Administrație s-a asigurat că funcția de audit intern dispune de autoritatea, resursele și procedurile necesare pentru a sprijini monitorizarea riscurilor și a controlului intern.</t>
  </si>
  <si>
    <t>Comitetul de Audit respectă pe deplin aceste cerințe.</t>
  </si>
  <si>
    <t>Compania respectă prevederile Politicii de Remunerare, membrii Consiliului de Administrație fiind remunerați în conformitate cu aceasta. În prezent, nu se acordă remunerații suplimentare pentru activitățile desfășurate în cadrul comitetelor; cu toate acestea, Compania va analiza oportunitatea introducerii unor astfel de remunerații.</t>
  </si>
  <si>
    <t>Metoda de stabilire a remunerației conducerii executive este prevăzută în Politica de Remunerare aprobată de Adunarea Generală Anuală a Acționarilor a Companiei.</t>
  </si>
  <si>
    <t>Politica de Remunerare a Companiei stabilește criteriile în baza cărora este determinată remunerația membrilor conducerii executive.</t>
  </si>
  <si>
    <t>Compania nu acordă remunerații membrilor conducerii sub formă de acțiuni ale Companiei.</t>
  </si>
  <si>
    <t>Compania publică informații financiare și operaționale corecte și la timp, inclusiv rapoarte curente și periodice, disponibile atât pe website-ul propriu, cât și pe pagina de profil a Companiei de pe website-ul Bursei de Valori București.</t>
  </si>
  <si>
    <t>Compania a instituit o funcție de relații cu investitorii și a desemnat o persoană dedicată responsabilă de activitățile de IR.</t>
  </si>
  <si>
    <t>Toate informațiile prevăzute la punctul D.1.3 sunt disponibile pe website-ul Companiei.</t>
  </si>
  <si>
    <t>Toate informațiile prevăzute la punctul D.1.3 sunt disponibile pe website-ul Companiei, cu excepția Politicii de CSR/Sponsorizare, care nu este în prezent implementată.</t>
  </si>
  <si>
    <t>Premier Energy PLC organizează patru teleconferințe trimestriale în limba română, corespunzătoare fiecărui trimestru. Înregistrarea fiecărei teleconferințe este publicată atât pe website-ul BVB, cât și pe website-ul Companiei.</t>
  </si>
  <si>
    <t>Compania nu are implementată o Politică de CSR/Sponsorizare la nivel de Grup.</t>
  </si>
  <si>
    <t>Politica de Dividende a Companiei este disponibilă pe website-ul acesteia, în secțiunea Guvernanță Corporativă.</t>
  </si>
  <si>
    <t>Informațiile privind organizarea Adunărilor Generale ale Acționarilor sunt prevăzute în Actul Constitutiv al Companiei și în Codul de Guvernanță Corporativă.</t>
  </si>
  <si>
    <t>Auditorii financiari independenți participă la Adunările Generale Ordinare ale Acționarilor în cadrul cărora sunt supuse aprobării situațiile financiare anuale individuale și consolidate.</t>
  </si>
  <si>
    <t>Informațiile privind controalele interne și sistemul de gestionare a riscurilor semnificative sunt prezentate în Raportul Anual. În cazul în care, în cadrul adunării anuale, este adresată o întrebare privind sistemul de control intern și gestionarea riscurilor semnificative, aceasta va fi tratată de Consiliul de Administrație.</t>
  </si>
  <si>
    <t>Compania respectă pe deplin aceste cerințe, încurajând în mod activ participarea acționarilor la Adunările Generale, inclusiv prin oferirea posibilității de participare virtuală prin intermediul platformei EVOTE. Informațiile relevante privind evenimentele corporative semnificative sunt comunicate periodic prin rapoarte curente, iar investitorii pot contacta Compania și pot transmite feedback prin intermediul adresei dedicate de e-mail: investor.relations@premierenergygroup.eu.</t>
  </si>
  <si>
    <t>Orice specialist, consultant, expert, analist financiar sau jurnalist acreditat poate participa la Adunarea Generală a Acționarilor în baza unei invitații prealabile din partea Președintelui Consiliului de Administrație.</t>
  </si>
  <si>
    <t>Această responsabilitate este îndeplinită de Comitetul de Risc și Audit al Companiei, care sprijină Consiliul de Administrație în supravegherea integrării aspectelor de sustenabilitate, de mediu și sociale în strategia, operațiunile, managementul riscurilor și practicile de remunerare ale Companiei.</t>
  </si>
  <si>
    <t>Acest lucru este realizat prin respectarea de către Companie a standardelor naționale și internaționale de mediu și sociale (E&amp;S), implementarea unor acte interne, politici și proceduri aliniate cu obiectivele sale pe termen lung, precum și prin instituirea unor mecanisme de identificare a factorilor E&amp;S relevanți și de evaluare a impactului acestora asupra activităților Companiei.</t>
  </si>
  <si>
    <t>Acest lucru este asigurat prin faptul că, înainte de aprobarea oricărei decizii cu potențial impact semnificativ și negativ asupra mediului sau din punct de vedere social (E&amp;S), Consiliul de Administrație primește din partea conducerii executive o analiză detaliată privind alinierea deciziei la obiectivele de sustenabilitate și politicile E&amp;S ale Companiei sau o propunere de măsuri adecvate pentru atenuarea unui astfel de impact negativ.</t>
  </si>
  <si>
    <t>Codul de Guvernanță Corporativă include prevederi în acest sens.</t>
  </si>
  <si>
    <t>Scopul și viziunea Grupului sunt definite.</t>
  </si>
  <si>
    <t>Consiliul de Administrație s-a asigurat că politicile prevăzute în Codul de Conduită sunt integrate în practicile Companiei și în procesul de onboarding al noilor angajați. Respectarea Codului este, de asemenea, monitorizată în mod continuu, iar documentul este revizuit periodic pentru a rămâne aliniat la schimbările relevante.</t>
  </si>
  <si>
    <t>Declarația de Sustenabilitate a Companiei pentru anul 2025 a fost publicată împreună cu Raportul Anual aferent anului 2025.</t>
  </si>
  <si>
    <t>Compania aplică în prezent un set de politici și proceduri la nivel individual care abordează etica, integritatea, prevenirea fraudei și principiile anti-mită. Compania elaborează în prezent un Cod de Conduită aplicabil membrilor Consiliului de Administrație, conducerii executive și angajaților, care va formaliza aceste angajamente, incluzând prevederi clare privind prevenirea, monitorizarea și sancționarea abaterilor, precum și o abordare strictă de tip „fără derogări” în ceea ce privește cerințele etice.</t>
  </si>
  <si>
    <t>Consiliul de Administrație al Premier Energy PLC se întrunește ori de câte ori este necesar, dar cel puțin o dată la trei luni. În cursul anului 2025, Consiliul de Administrație a organizat 19 ședințe cu participare integrală. Dintre acestea, 4 ședințe au fost dedicate rezultatelor financiare, 9 ședințe strategiei, iar 6 ședințe procesului de evaluare.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</si>
</sst>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b/>
      <sz val="10"/>
      <color theme="1"/>
      <name val="Arial"/>
      <family val="2"/>
    </font>
    <font>
      <sz val="10"/>
      <color theme="1"/>
      <name val="Arial"/>
      <family val="2"/>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1">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76">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5" fillId="2" borderId="0" xfId="0" applyFont="1" applyFill="1" applyAlignment="1" applyProtection="1">
      <alignment horizontal="left"/>
      <protection locked="0"/>
    </xf>
    <xf numFmtId="0" fontId="5" fillId="2" borderId="1" xfId="0" applyFont="1" applyFill="1" applyBorder="1" applyAlignment="1" applyProtection="1">
      <alignment horizontal="left"/>
      <protection locked="0"/>
    </xf>
    <xf numFmtId="0" fontId="5" fillId="3" borderId="0" xfId="0" applyFont="1" applyFill="1" applyAlignment="1" applyProtection="1">
      <alignment horizontal="left"/>
      <protection locked="0"/>
    </xf>
    <xf numFmtId="0" fontId="5" fillId="4" borderId="0" xfId="0" applyFont="1" applyFill="1" applyAlignment="1" applyProtection="1">
      <alignment horizontal="left"/>
      <protection locked="0"/>
    </xf>
    <xf numFmtId="0" fontId="10" fillId="5" borderId="6" xfId="0" applyFont="1" applyFill="1" applyBorder="1" applyAlignment="1" applyProtection="1">
      <alignment horizontal="left" wrapText="1"/>
      <protection locked="0"/>
    </xf>
    <xf numFmtId="0" fontId="5" fillId="0" borderId="0" xfId="0" applyFont="1" applyAlignment="1">
      <alignment horizontal="left"/>
    </xf>
    <xf numFmtId="0" fontId="16" fillId="0" borderId="6"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6" xfId="0" applyFont="1" applyBorder="1" applyAlignment="1">
      <alignment horizontal="left" vertical="center" wrapText="1"/>
    </xf>
    <xf numFmtId="0" fontId="0" fillId="4" borderId="6" xfId="0" applyFill="1" applyBorder="1"/>
    <xf numFmtId="0" fontId="17" fillId="0" borderId="6" xfId="0" applyFont="1" applyBorder="1" applyAlignment="1">
      <alignment vertical="center" wrapText="1"/>
    </xf>
    <xf numFmtId="0" fontId="0" fillId="4" borderId="10" xfId="0" applyFill="1" applyBorder="1"/>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85" zoomScaleNormal="85" zoomScalePageLayoutView="85" workbookViewId="0">
      <selection activeCell="M17" sqref="M17:U19"/>
    </sheetView>
  </sheetViews>
  <sheetFormatPr baseColWidth="10" defaultColWidth="9" defaultRowHeight="15" x14ac:dyDescent="0.2"/>
  <cols>
    <col min="1" max="1" width="9" style="5"/>
    <col min="2" max="2" width="4" style="5" customWidth="1"/>
    <col min="3" max="20" width="9" style="5"/>
    <col min="21" max="21" width="14.33203125" style="5" customWidth="1"/>
    <col min="22" max="16384" width="9" style="5"/>
  </cols>
  <sheetData>
    <row r="1" spans="2:27" x14ac:dyDescent="0.2">
      <c r="B1" s="1"/>
      <c r="C1" s="1"/>
      <c r="D1" s="1"/>
      <c r="E1" s="1"/>
      <c r="F1" s="1"/>
      <c r="G1" s="1"/>
      <c r="H1" s="1"/>
      <c r="I1" s="1"/>
      <c r="J1" s="1"/>
      <c r="K1" s="1"/>
      <c r="L1" s="1"/>
      <c r="M1" s="1"/>
      <c r="N1" s="1"/>
      <c r="O1" s="1"/>
      <c r="P1" s="1"/>
      <c r="Q1" s="1"/>
      <c r="R1" s="1"/>
      <c r="S1" s="1"/>
      <c r="T1" s="1"/>
      <c r="U1" s="1"/>
      <c r="V1" s="1"/>
      <c r="W1" s="1"/>
      <c r="X1" s="1"/>
      <c r="Y1" s="1"/>
      <c r="Z1" s="1"/>
      <c r="AA1" s="1"/>
    </row>
    <row r="2" spans="2:27" x14ac:dyDescent="0.2">
      <c r="B2" s="1"/>
      <c r="C2" s="1"/>
      <c r="D2" s="1"/>
      <c r="E2" s="1"/>
      <c r="F2" s="1"/>
      <c r="G2" s="1"/>
      <c r="H2" s="1"/>
      <c r="I2" s="1"/>
      <c r="J2" s="1"/>
      <c r="K2" s="1"/>
      <c r="L2" s="1"/>
      <c r="M2" s="1"/>
      <c r="N2" s="1"/>
      <c r="O2" s="1"/>
      <c r="P2" s="1"/>
      <c r="Q2" s="1"/>
      <c r="R2" s="1"/>
      <c r="S2" s="1"/>
      <c r="T2" s="1"/>
      <c r="U2" s="1"/>
      <c r="V2" s="1"/>
      <c r="W2" s="1"/>
      <c r="X2" s="1"/>
      <c r="Y2" s="1"/>
      <c r="Z2" s="1"/>
      <c r="AA2" s="1"/>
    </row>
    <row r="3" spans="2:27" x14ac:dyDescent="0.2">
      <c r="B3" s="1"/>
      <c r="C3" s="1"/>
      <c r="D3" s="1"/>
      <c r="E3" s="1"/>
      <c r="F3" s="1"/>
      <c r="G3" s="1"/>
      <c r="H3" s="1"/>
      <c r="I3" s="1"/>
      <c r="J3" s="1"/>
      <c r="K3" s="1"/>
      <c r="L3" s="1"/>
      <c r="M3" s="1"/>
      <c r="N3" s="1"/>
      <c r="O3" s="1"/>
      <c r="P3" s="1"/>
      <c r="Q3" s="1"/>
      <c r="R3" s="1"/>
      <c r="S3" s="1"/>
      <c r="T3" s="1"/>
      <c r="U3" s="1"/>
      <c r="V3" s="1"/>
      <c r="W3" s="1"/>
      <c r="X3" s="1"/>
      <c r="Y3" s="1"/>
      <c r="Z3" s="1"/>
      <c r="AA3" s="1"/>
    </row>
    <row r="4" spans="2:27" s="46" customFormat="1" ht="24" x14ac:dyDescent="0.3">
      <c r="B4" s="44" t="s">
        <v>0</v>
      </c>
      <c r="C4" s="45"/>
      <c r="D4" s="45"/>
      <c r="E4" s="45"/>
      <c r="F4" s="45"/>
      <c r="G4" s="45"/>
      <c r="H4" s="45"/>
      <c r="I4" s="45"/>
      <c r="J4" s="45"/>
      <c r="K4" s="45"/>
      <c r="L4" s="45"/>
      <c r="M4" s="45"/>
      <c r="N4" s="45"/>
      <c r="O4" s="45"/>
      <c r="P4" s="45"/>
      <c r="Q4" s="45"/>
      <c r="R4" s="45"/>
      <c r="S4" s="45"/>
      <c r="T4" s="45"/>
      <c r="U4" s="45"/>
      <c r="V4" s="45"/>
      <c r="W4" s="45"/>
      <c r="X4" s="45"/>
      <c r="Y4" s="45"/>
      <c r="Z4" s="45"/>
      <c r="AA4" s="45"/>
    </row>
    <row r="5" spans="2:27" ht="19" x14ac:dyDescent="0.25">
      <c r="B5" s="4"/>
      <c r="C5" s="1"/>
      <c r="D5" s="1"/>
      <c r="E5" s="1"/>
      <c r="F5" s="1"/>
      <c r="G5" s="1"/>
      <c r="H5" s="1"/>
      <c r="I5" s="1"/>
      <c r="J5" s="1"/>
      <c r="K5" s="1"/>
      <c r="L5" s="1"/>
      <c r="M5" s="1"/>
      <c r="N5" s="1"/>
      <c r="O5" s="1"/>
      <c r="P5" s="1"/>
      <c r="Q5" s="1"/>
      <c r="R5" s="1"/>
      <c r="S5" s="1"/>
      <c r="T5" s="1"/>
      <c r="U5" s="1"/>
      <c r="V5" s="1"/>
      <c r="W5" s="1"/>
      <c r="X5" s="1"/>
      <c r="Y5" s="1"/>
      <c r="Z5" s="1"/>
      <c r="AA5" s="1"/>
    </row>
    <row r="6" spans="2:27" x14ac:dyDescent="0.2">
      <c r="B6" s="1"/>
      <c r="C6" s="1"/>
      <c r="D6" s="1"/>
      <c r="E6" s="1"/>
      <c r="F6" s="1"/>
      <c r="G6" s="1"/>
      <c r="H6" s="1"/>
      <c r="I6" s="1"/>
      <c r="J6" s="1"/>
      <c r="K6" s="1"/>
      <c r="L6" s="1"/>
      <c r="M6" s="1"/>
      <c r="N6" s="1"/>
      <c r="O6" s="1"/>
      <c r="P6" s="1"/>
      <c r="Q6" s="1"/>
      <c r="R6" s="1"/>
      <c r="S6" s="1"/>
      <c r="T6" s="1"/>
      <c r="U6" s="1"/>
      <c r="V6" s="1"/>
      <c r="W6" s="1"/>
      <c r="X6" s="1"/>
      <c r="Y6" s="1"/>
      <c r="Z6" s="1"/>
      <c r="AA6" s="1"/>
    </row>
    <row r="7" spans="2:27" ht="16" thickBot="1" x14ac:dyDescent="0.2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2"/>
    <row r="10" spans="2:27" hidden="1" x14ac:dyDescent="0.2"/>
    <row r="11" spans="2:27" hidden="1" x14ac:dyDescent="0.2">
      <c r="I11"/>
      <c r="J11"/>
      <c r="K11"/>
    </row>
    <row r="13" spans="2:27" x14ac:dyDescent="0.2">
      <c r="C13" s="5" t="s">
        <v>1</v>
      </c>
    </row>
    <row r="14" spans="2:27" ht="17" thickBot="1" x14ac:dyDescent="0.25">
      <c r="C14" s="8" t="s">
        <v>2</v>
      </c>
      <c r="M14" s="59" t="s">
        <v>3</v>
      </c>
      <c r="N14" s="59"/>
      <c r="O14" s="59"/>
      <c r="P14" s="59"/>
      <c r="Q14" s="59"/>
      <c r="R14" s="59"/>
      <c r="S14" s="59"/>
      <c r="T14" s="59"/>
      <c r="U14" s="59"/>
    </row>
    <row r="15" spans="2:27" ht="79.5" customHeight="1" thickTop="1" thickBot="1" x14ac:dyDescent="0.25">
      <c r="D15" s="60" t="s">
        <v>4</v>
      </c>
      <c r="E15" s="61"/>
      <c r="F15" s="62"/>
      <c r="G15" s="7" t="s">
        <v>5</v>
      </c>
      <c r="H15" s="7" t="s">
        <v>6</v>
      </c>
      <c r="I15" s="7" t="s">
        <v>7</v>
      </c>
      <c r="J15" s="68" t="s">
        <v>8</v>
      </c>
      <c r="K15" s="69"/>
      <c r="M15" s="59"/>
      <c r="N15" s="59"/>
      <c r="O15" s="59"/>
      <c r="P15" s="59"/>
      <c r="Q15" s="59"/>
      <c r="R15" s="59"/>
      <c r="S15" s="59"/>
      <c r="T15" s="59"/>
      <c r="U15" s="59"/>
    </row>
    <row r="16" spans="2:27" ht="82.25" customHeight="1" thickTop="1" thickBot="1" x14ac:dyDescent="0.25">
      <c r="D16" s="63" t="s">
        <v>9</v>
      </c>
      <c r="E16" s="64"/>
      <c r="F16" s="65"/>
      <c r="G16" s="6" t="s">
        <v>9</v>
      </c>
      <c r="H16" s="6" t="s">
        <v>9</v>
      </c>
      <c r="I16" s="6" t="s">
        <v>9</v>
      </c>
      <c r="J16" s="66" t="s">
        <v>9</v>
      </c>
      <c r="K16" s="67"/>
      <c r="M16" s="59"/>
      <c r="N16" s="59"/>
      <c r="O16" s="59"/>
      <c r="P16" s="59"/>
      <c r="Q16" s="59"/>
      <c r="R16" s="59"/>
      <c r="S16" s="59"/>
      <c r="T16" s="59"/>
      <c r="U16" s="59"/>
    </row>
    <row r="17" spans="3:21" ht="15" customHeight="1" thickTop="1" x14ac:dyDescent="0.2">
      <c r="M17" s="59"/>
      <c r="N17" s="59"/>
      <c r="O17" s="59"/>
      <c r="P17" s="59"/>
      <c r="Q17" s="59"/>
      <c r="R17" s="59"/>
      <c r="S17" s="59"/>
      <c r="T17" s="59"/>
      <c r="U17" s="59"/>
    </row>
    <row r="18" spans="3:21" x14ac:dyDescent="0.2">
      <c r="M18" s="59"/>
      <c r="N18" s="59"/>
      <c r="O18" s="59"/>
      <c r="P18" s="59"/>
      <c r="Q18" s="59"/>
      <c r="R18" s="59"/>
      <c r="S18" s="59"/>
      <c r="T18" s="59"/>
      <c r="U18" s="59"/>
    </row>
    <row r="19" spans="3:21" x14ac:dyDescent="0.2">
      <c r="M19" s="59"/>
      <c r="N19" s="59"/>
      <c r="O19" s="59"/>
      <c r="P19" s="59"/>
      <c r="Q19" s="59"/>
      <c r="R19" s="59"/>
      <c r="S19" s="59"/>
      <c r="T19" s="59"/>
      <c r="U19" s="59"/>
    </row>
    <row r="21" spans="3:21" ht="16" x14ac:dyDescent="0.2">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W94"/>
  <sheetViews>
    <sheetView tabSelected="1" topLeftCell="F1" zoomScale="141" zoomScaleNormal="100" workbookViewId="0">
      <pane ySplit="5" topLeftCell="A6" activePane="bottomLeft" state="frozen"/>
      <selection pane="bottomLeft" activeCell="J30" sqref="J30"/>
    </sheetView>
  </sheetViews>
  <sheetFormatPr baseColWidth="10" defaultColWidth="9" defaultRowHeight="15" x14ac:dyDescent="0.2"/>
  <cols>
    <col min="1" max="1" width="9" style="13"/>
    <col min="2" max="2" width="3.6640625" style="13" customWidth="1"/>
    <col min="3" max="3" width="14.5" style="18" customWidth="1"/>
    <col min="4" max="4" width="35.6640625" style="19" customWidth="1"/>
    <col min="5" max="5" width="9" style="15"/>
    <col min="6" max="6" width="90.5" style="19" customWidth="1"/>
    <col min="7" max="9" width="9" style="13"/>
    <col min="10" max="10" width="55" style="52" customWidth="1"/>
    <col min="11" max="11" width="9" style="13"/>
    <col min="12" max="12" width="9" style="13" customWidth="1"/>
    <col min="13" max="16384" width="9" style="13"/>
  </cols>
  <sheetData>
    <row r="1" spans="2:23" s="26" customFormat="1" ht="29" x14ac:dyDescent="0.35">
      <c r="B1" s="27" t="s">
        <v>10</v>
      </c>
      <c r="C1" s="23"/>
      <c r="D1" s="24"/>
      <c r="E1" s="25"/>
      <c r="F1" s="27" t="s">
        <v>189</v>
      </c>
      <c r="G1" s="22"/>
      <c r="H1" s="22"/>
      <c r="I1" s="22"/>
      <c r="J1" s="47"/>
      <c r="K1" s="22"/>
      <c r="L1" s="22"/>
      <c r="M1" s="22"/>
      <c r="N1" s="22"/>
      <c r="O1" s="22"/>
      <c r="P1" s="22"/>
      <c r="Q1" s="22"/>
      <c r="R1" s="22"/>
      <c r="S1" s="22"/>
      <c r="T1" s="22"/>
      <c r="U1" s="22"/>
      <c r="V1" s="22"/>
      <c r="W1" s="22"/>
    </row>
    <row r="2" spans="2:23" s="26" customFormat="1" ht="16" thickBot="1" x14ac:dyDescent="0.25">
      <c r="B2" s="28"/>
      <c r="C2" s="29"/>
      <c r="D2" s="30"/>
      <c r="E2" s="31"/>
      <c r="F2" s="30"/>
      <c r="G2" s="28"/>
      <c r="H2" s="28"/>
      <c r="I2" s="28"/>
      <c r="J2" s="48"/>
      <c r="K2" s="28"/>
      <c r="L2" s="28"/>
      <c r="M2" s="28"/>
      <c r="N2" s="28"/>
      <c r="O2" s="28"/>
      <c r="P2" s="28"/>
      <c r="Q2" s="28"/>
      <c r="R2" s="28"/>
      <c r="S2" s="28"/>
      <c r="T2" s="28"/>
      <c r="U2" s="28"/>
      <c r="V2" s="28"/>
      <c r="W2" s="28"/>
    </row>
    <row r="3" spans="2:23" s="32" customFormat="1" ht="6.75" customHeight="1" x14ac:dyDescent="0.2">
      <c r="C3" s="33"/>
      <c r="D3" s="34"/>
      <c r="E3" s="35"/>
      <c r="F3" s="34"/>
      <c r="G3" s="36"/>
      <c r="H3" s="36"/>
      <c r="J3" s="49"/>
    </row>
    <row r="4" spans="2:23" s="26" customFormat="1" x14ac:dyDescent="0.2">
      <c r="C4" s="37"/>
      <c r="D4" s="38"/>
      <c r="E4" s="39"/>
      <c r="F4" s="38"/>
      <c r="J4" s="50"/>
    </row>
    <row r="5" spans="2:23" s="26" customFormat="1" ht="17" x14ac:dyDescent="0.2">
      <c r="C5" s="40" t="s">
        <v>11</v>
      </c>
      <c r="D5" s="40" t="s">
        <v>12</v>
      </c>
      <c r="E5" s="41" t="s">
        <v>13</v>
      </c>
      <c r="F5" s="40" t="s">
        <v>14</v>
      </c>
      <c r="G5" s="42" t="s">
        <v>5</v>
      </c>
      <c r="H5" s="42" t="s">
        <v>15</v>
      </c>
      <c r="I5" s="42" t="s">
        <v>7</v>
      </c>
      <c r="J5" s="51" t="s">
        <v>16</v>
      </c>
    </row>
    <row r="6" spans="2:23" s="9" customFormat="1" ht="51" customHeight="1" x14ac:dyDescent="0.2">
      <c r="C6" s="70" t="s">
        <v>17</v>
      </c>
      <c r="D6" s="71"/>
      <c r="E6" s="71"/>
      <c r="F6" s="71"/>
      <c r="G6" s="71"/>
      <c r="H6" s="71"/>
      <c r="I6" s="71"/>
      <c r="J6" s="72"/>
    </row>
    <row r="7" spans="2:23" s="9" customFormat="1" ht="112" x14ac:dyDescent="0.2">
      <c r="C7" s="17" t="s">
        <v>17</v>
      </c>
      <c r="D7" s="10" t="s">
        <v>18</v>
      </c>
      <c r="E7" s="11" t="s">
        <v>19</v>
      </c>
      <c r="F7" s="17" t="s">
        <v>20</v>
      </c>
      <c r="G7" s="53" t="s">
        <v>188</v>
      </c>
      <c r="H7" s="54"/>
      <c r="I7" s="54"/>
      <c r="J7" s="55" t="s">
        <v>190</v>
      </c>
    </row>
    <row r="8" spans="2:23" s="9" customFormat="1" ht="112" x14ac:dyDescent="0.2">
      <c r="C8" s="17" t="s">
        <v>17</v>
      </c>
      <c r="D8" s="10" t="s">
        <v>18</v>
      </c>
      <c r="E8" s="11" t="s">
        <v>21</v>
      </c>
      <c r="F8" s="16" t="s">
        <v>22</v>
      </c>
      <c r="G8" s="53" t="s">
        <v>188</v>
      </c>
      <c r="H8" s="54"/>
      <c r="I8" s="54"/>
      <c r="J8" s="55" t="s">
        <v>191</v>
      </c>
    </row>
    <row r="9" spans="2:23" s="9" customFormat="1" ht="192" x14ac:dyDescent="0.2">
      <c r="C9" s="17" t="s">
        <v>17</v>
      </c>
      <c r="D9" s="10" t="s">
        <v>18</v>
      </c>
      <c r="E9" s="11" t="s">
        <v>23</v>
      </c>
      <c r="F9" s="16" t="s">
        <v>24</v>
      </c>
      <c r="G9" s="53" t="s">
        <v>188</v>
      </c>
      <c r="H9" s="56"/>
      <c r="I9" s="56"/>
      <c r="J9" s="55" t="s">
        <v>207</v>
      </c>
    </row>
    <row r="10" spans="2:23" s="9" customFormat="1" ht="112" x14ac:dyDescent="0.2">
      <c r="C10" s="17" t="s">
        <v>17</v>
      </c>
      <c r="D10" s="10" t="s">
        <v>18</v>
      </c>
      <c r="E10" s="11" t="s">
        <v>25</v>
      </c>
      <c r="F10" s="16" t="s">
        <v>26</v>
      </c>
      <c r="G10" s="53" t="s">
        <v>188</v>
      </c>
      <c r="H10" s="56"/>
      <c r="I10" s="56"/>
      <c r="J10" s="55" t="s">
        <v>192</v>
      </c>
    </row>
    <row r="11" spans="2:23" s="9" customFormat="1" ht="80" x14ac:dyDescent="0.2">
      <c r="C11" s="17" t="s">
        <v>17</v>
      </c>
      <c r="D11" s="10" t="s">
        <v>27</v>
      </c>
      <c r="E11" s="11" t="s">
        <v>28</v>
      </c>
      <c r="F11" s="20" t="s">
        <v>29</v>
      </c>
      <c r="G11" s="53" t="s">
        <v>188</v>
      </c>
      <c r="H11" s="54"/>
      <c r="I11" s="53"/>
      <c r="J11" s="55" t="s">
        <v>193</v>
      </c>
    </row>
    <row r="12" spans="2:23" s="9" customFormat="1" ht="80" x14ac:dyDescent="0.2">
      <c r="C12" s="17" t="s">
        <v>17</v>
      </c>
      <c r="D12" s="10" t="s">
        <v>27</v>
      </c>
      <c r="E12" s="11" t="s">
        <v>30</v>
      </c>
      <c r="F12" s="20" t="s">
        <v>31</v>
      </c>
      <c r="G12" s="53" t="s">
        <v>188</v>
      </c>
      <c r="H12" s="54"/>
      <c r="I12" s="54"/>
      <c r="J12" s="55" t="s">
        <v>194</v>
      </c>
    </row>
    <row r="13" spans="2:23" s="9" customFormat="1" ht="96" x14ac:dyDescent="0.2">
      <c r="C13" s="17" t="s">
        <v>17</v>
      </c>
      <c r="D13" s="10" t="s">
        <v>27</v>
      </c>
      <c r="E13" s="11" t="s">
        <v>32</v>
      </c>
      <c r="F13" s="17" t="s">
        <v>33</v>
      </c>
      <c r="G13" s="53" t="s">
        <v>188</v>
      </c>
      <c r="H13" s="54"/>
      <c r="I13" s="54"/>
      <c r="J13" s="55" t="s">
        <v>195</v>
      </c>
    </row>
    <row r="14" spans="2:23" s="9" customFormat="1" ht="98" x14ac:dyDescent="0.2">
      <c r="C14" s="17" t="s">
        <v>17</v>
      </c>
      <c r="D14" s="10" t="s">
        <v>27</v>
      </c>
      <c r="E14" s="11" t="s">
        <v>34</v>
      </c>
      <c r="F14" s="17" t="s">
        <v>35</v>
      </c>
      <c r="G14" s="53" t="s">
        <v>188</v>
      </c>
      <c r="H14" s="54"/>
      <c r="I14" s="54"/>
      <c r="J14" s="55" t="s">
        <v>196</v>
      </c>
    </row>
    <row r="15" spans="2:23" s="9" customFormat="1" ht="80" x14ac:dyDescent="0.2">
      <c r="C15" s="17" t="s">
        <v>17</v>
      </c>
      <c r="D15" s="10" t="s">
        <v>27</v>
      </c>
      <c r="E15" s="11" t="s">
        <v>36</v>
      </c>
      <c r="F15" s="16" t="s">
        <v>37</v>
      </c>
      <c r="G15" s="53" t="s">
        <v>188</v>
      </c>
      <c r="H15" s="54"/>
      <c r="I15" s="54"/>
      <c r="J15" s="55" t="s">
        <v>197</v>
      </c>
    </row>
    <row r="16" spans="2:23" s="9" customFormat="1" ht="80" x14ac:dyDescent="0.2">
      <c r="C16" s="17" t="s">
        <v>17</v>
      </c>
      <c r="D16" s="10" t="s">
        <v>27</v>
      </c>
      <c r="E16" s="11" t="s">
        <v>38</v>
      </c>
      <c r="F16" s="16" t="s">
        <v>39</v>
      </c>
      <c r="G16" s="54"/>
      <c r="H16" s="54"/>
      <c r="I16" s="53" t="s">
        <v>188</v>
      </c>
      <c r="J16" s="55" t="s">
        <v>198</v>
      </c>
    </row>
    <row r="17" spans="3:10" s="9" customFormat="1" ht="80" x14ac:dyDescent="0.2">
      <c r="C17" s="17" t="s">
        <v>17</v>
      </c>
      <c r="D17" s="10" t="s">
        <v>27</v>
      </c>
      <c r="E17" s="11" t="s">
        <v>40</v>
      </c>
      <c r="F17" s="16" t="s">
        <v>41</v>
      </c>
      <c r="G17" s="54"/>
      <c r="H17" s="54"/>
      <c r="I17" s="53" t="s">
        <v>188</v>
      </c>
      <c r="J17" s="55" t="s">
        <v>199</v>
      </c>
    </row>
    <row r="18" spans="3:10" s="9" customFormat="1" ht="80" x14ac:dyDescent="0.2">
      <c r="C18" s="17" t="s">
        <v>17</v>
      </c>
      <c r="D18" s="10" t="s">
        <v>42</v>
      </c>
      <c r="E18" s="11" t="s">
        <v>43</v>
      </c>
      <c r="F18" s="17" t="s">
        <v>44</v>
      </c>
      <c r="G18" s="53" t="s">
        <v>188</v>
      </c>
      <c r="H18" s="54"/>
      <c r="I18" s="54"/>
      <c r="J18" s="55" t="s">
        <v>194</v>
      </c>
    </row>
    <row r="19" spans="3:10" s="9" customFormat="1" ht="70" x14ac:dyDescent="0.2">
      <c r="C19" s="17" t="s">
        <v>17</v>
      </c>
      <c r="D19" s="10" t="s">
        <v>42</v>
      </c>
      <c r="E19" s="11" t="s">
        <v>45</v>
      </c>
      <c r="F19" s="17" t="s">
        <v>46</v>
      </c>
      <c r="G19" s="53" t="s">
        <v>188</v>
      </c>
      <c r="H19" s="54"/>
      <c r="I19" s="54"/>
      <c r="J19" s="55" t="s">
        <v>200</v>
      </c>
    </row>
    <row r="20" spans="3:10" s="9" customFormat="1" ht="128" x14ac:dyDescent="0.2">
      <c r="C20" s="17" t="s">
        <v>17</v>
      </c>
      <c r="D20" s="10" t="s">
        <v>42</v>
      </c>
      <c r="E20" s="12" t="s">
        <v>47</v>
      </c>
      <c r="F20" s="17" t="s">
        <v>48</v>
      </c>
      <c r="G20" s="53" t="s">
        <v>188</v>
      </c>
      <c r="H20" s="56"/>
      <c r="I20" s="56"/>
      <c r="J20" s="55" t="s">
        <v>201</v>
      </c>
    </row>
    <row r="21" spans="3:10" s="9" customFormat="1" ht="96" x14ac:dyDescent="0.2">
      <c r="C21" s="17" t="s">
        <v>17</v>
      </c>
      <c r="D21" s="10" t="s">
        <v>49</v>
      </c>
      <c r="E21" s="12" t="s">
        <v>50</v>
      </c>
      <c r="F21" s="16" t="s">
        <v>51</v>
      </c>
      <c r="G21" s="53" t="s">
        <v>188</v>
      </c>
      <c r="H21" s="54"/>
      <c r="I21" s="54"/>
      <c r="J21" s="55" t="s">
        <v>202</v>
      </c>
    </row>
    <row r="22" spans="3:10" s="9" customFormat="1" ht="96" x14ac:dyDescent="0.2">
      <c r="C22" s="17" t="s">
        <v>17</v>
      </c>
      <c r="D22" s="10" t="s">
        <v>49</v>
      </c>
      <c r="E22" s="11" t="s">
        <v>52</v>
      </c>
      <c r="F22" s="17" t="s">
        <v>53</v>
      </c>
      <c r="G22" s="53" t="s">
        <v>188</v>
      </c>
      <c r="H22" s="54"/>
      <c r="I22" s="54"/>
      <c r="J22" s="55" t="s">
        <v>203</v>
      </c>
    </row>
    <row r="23" spans="3:10" s="9" customFormat="1" ht="96" x14ac:dyDescent="0.2">
      <c r="C23" s="17" t="s">
        <v>17</v>
      </c>
      <c r="D23" s="10" t="s">
        <v>49</v>
      </c>
      <c r="E23" s="11" t="s">
        <v>54</v>
      </c>
      <c r="F23" s="17" t="s">
        <v>55</v>
      </c>
      <c r="G23" s="53"/>
      <c r="H23" s="53" t="s">
        <v>188</v>
      </c>
      <c r="I23" s="54"/>
      <c r="J23" s="55" t="s">
        <v>204</v>
      </c>
    </row>
    <row r="24" spans="3:10" s="9" customFormat="1" ht="240" x14ac:dyDescent="0.2">
      <c r="C24" s="17" t="s">
        <v>17</v>
      </c>
      <c r="D24" s="10" t="s">
        <v>49</v>
      </c>
      <c r="E24" s="11" t="s">
        <v>56</v>
      </c>
      <c r="F24" s="17" t="s">
        <v>57</v>
      </c>
      <c r="G24" s="53" t="s">
        <v>188</v>
      </c>
      <c r="H24" s="56"/>
      <c r="I24" s="56"/>
      <c r="J24" s="55" t="s">
        <v>205</v>
      </c>
    </row>
    <row r="25" spans="3:10" s="9" customFormat="1" ht="96" x14ac:dyDescent="0.2">
      <c r="C25" s="17" t="s">
        <v>17</v>
      </c>
      <c r="D25" s="10" t="s">
        <v>49</v>
      </c>
      <c r="E25" s="11" t="s">
        <v>58</v>
      </c>
      <c r="F25" s="17" t="s">
        <v>59</v>
      </c>
      <c r="G25" s="53" t="s">
        <v>188</v>
      </c>
      <c r="H25" s="54"/>
      <c r="I25" s="54"/>
      <c r="J25" s="55" t="s">
        <v>206</v>
      </c>
    </row>
    <row r="26" spans="3:10" s="9" customFormat="1" ht="96" x14ac:dyDescent="0.2">
      <c r="C26" s="17" t="s">
        <v>17</v>
      </c>
      <c r="D26" s="10" t="s">
        <v>49</v>
      </c>
      <c r="E26" s="11" t="s">
        <v>60</v>
      </c>
      <c r="F26" s="17" t="s">
        <v>61</v>
      </c>
      <c r="G26" s="53" t="s">
        <v>188</v>
      </c>
      <c r="H26" s="54"/>
      <c r="I26" s="54"/>
      <c r="J26" s="55" t="s">
        <v>205</v>
      </c>
    </row>
    <row r="27" spans="3:10" s="9" customFormat="1" ht="96" x14ac:dyDescent="0.2">
      <c r="C27" s="17" t="s">
        <v>17</v>
      </c>
      <c r="D27" s="10" t="s">
        <v>49</v>
      </c>
      <c r="E27" s="11" t="s">
        <v>62</v>
      </c>
      <c r="F27" s="17" t="s">
        <v>63</v>
      </c>
      <c r="G27" s="53" t="s">
        <v>188</v>
      </c>
      <c r="H27" s="56"/>
      <c r="I27" s="56"/>
      <c r="J27" s="55" t="s">
        <v>208</v>
      </c>
    </row>
    <row r="28" spans="3:10" s="9" customFormat="1" ht="240" x14ac:dyDescent="0.2">
      <c r="C28" s="17" t="s">
        <v>17</v>
      </c>
      <c r="D28" s="10" t="s">
        <v>64</v>
      </c>
      <c r="E28" s="11" t="s">
        <v>65</v>
      </c>
      <c r="F28" s="17" t="s">
        <v>66</v>
      </c>
      <c r="G28" s="53" t="s">
        <v>188</v>
      </c>
      <c r="H28" s="56"/>
      <c r="I28" s="56"/>
      <c r="J28" s="55" t="s">
        <v>209</v>
      </c>
    </row>
    <row r="29" spans="3:10" ht="112" x14ac:dyDescent="0.2">
      <c r="C29" s="17" t="s">
        <v>17</v>
      </c>
      <c r="D29" s="10" t="s">
        <v>64</v>
      </c>
      <c r="E29" s="14" t="s">
        <v>67</v>
      </c>
      <c r="F29" s="16" t="s">
        <v>68</v>
      </c>
      <c r="G29" s="53" t="s">
        <v>188</v>
      </c>
      <c r="H29" s="54"/>
      <c r="I29" s="54"/>
      <c r="J29" s="55" t="s">
        <v>252</v>
      </c>
    </row>
    <row r="30" spans="3:10" ht="112" x14ac:dyDescent="0.2">
      <c r="C30" s="17" t="s">
        <v>17</v>
      </c>
      <c r="D30" s="10" t="s">
        <v>64</v>
      </c>
      <c r="E30" s="14" t="s">
        <v>69</v>
      </c>
      <c r="F30" s="16" t="s">
        <v>70</v>
      </c>
      <c r="G30" s="53" t="s">
        <v>188</v>
      </c>
      <c r="H30" s="54"/>
      <c r="I30" s="54"/>
      <c r="J30" s="55" t="s">
        <v>210</v>
      </c>
    </row>
    <row r="31" spans="3:10" ht="112" x14ac:dyDescent="0.2">
      <c r="C31" s="17" t="s">
        <v>17</v>
      </c>
      <c r="D31" s="10" t="s">
        <v>64</v>
      </c>
      <c r="E31" s="14" t="s">
        <v>71</v>
      </c>
      <c r="F31" s="16" t="s">
        <v>72</v>
      </c>
      <c r="G31" s="53" t="s">
        <v>188</v>
      </c>
      <c r="H31" s="54"/>
      <c r="I31" s="54"/>
      <c r="J31" s="55" t="s">
        <v>211</v>
      </c>
    </row>
    <row r="32" spans="3:10" ht="112" x14ac:dyDescent="0.2">
      <c r="C32" s="17" t="s">
        <v>17</v>
      </c>
      <c r="D32" s="10" t="s">
        <v>64</v>
      </c>
      <c r="E32" s="14" t="s">
        <v>73</v>
      </c>
      <c r="F32" s="16" t="s">
        <v>74</v>
      </c>
      <c r="G32" s="53" t="s">
        <v>188</v>
      </c>
      <c r="H32" s="54"/>
      <c r="I32" s="54"/>
      <c r="J32" s="55" t="s">
        <v>212</v>
      </c>
    </row>
    <row r="33" spans="3:10" ht="112" x14ac:dyDescent="0.2">
      <c r="C33" s="17" t="s">
        <v>17</v>
      </c>
      <c r="D33" s="10" t="s">
        <v>64</v>
      </c>
      <c r="E33" s="14" t="s">
        <v>75</v>
      </c>
      <c r="F33" s="16" t="s">
        <v>76</v>
      </c>
      <c r="G33" s="53" t="s">
        <v>188</v>
      </c>
      <c r="H33" s="54"/>
      <c r="I33" s="54"/>
      <c r="J33" s="55" t="s">
        <v>213</v>
      </c>
    </row>
    <row r="34" spans="3:10" ht="112" x14ac:dyDescent="0.2">
      <c r="C34" s="17" t="s">
        <v>17</v>
      </c>
      <c r="D34" s="10" t="s">
        <v>64</v>
      </c>
      <c r="E34" s="14" t="s">
        <v>77</v>
      </c>
      <c r="F34" s="16" t="s">
        <v>78</v>
      </c>
      <c r="G34" s="53" t="s">
        <v>188</v>
      </c>
      <c r="H34" s="54"/>
      <c r="I34" s="54"/>
      <c r="J34" s="55" t="s">
        <v>214</v>
      </c>
    </row>
    <row r="35" spans="3:10" ht="112" x14ac:dyDescent="0.2">
      <c r="C35" s="17" t="s">
        <v>17</v>
      </c>
      <c r="D35" s="10" t="s">
        <v>64</v>
      </c>
      <c r="E35" s="14" t="s">
        <v>79</v>
      </c>
      <c r="F35" s="16" t="s">
        <v>80</v>
      </c>
      <c r="G35" s="53" t="s">
        <v>188</v>
      </c>
      <c r="H35" s="54"/>
      <c r="I35" s="54"/>
      <c r="J35" s="55" t="s">
        <v>211</v>
      </c>
    </row>
    <row r="36" spans="3:10" ht="144" x14ac:dyDescent="0.2">
      <c r="C36" s="17" t="s">
        <v>17</v>
      </c>
      <c r="D36" s="10" t="s">
        <v>81</v>
      </c>
      <c r="E36" s="14" t="s">
        <v>82</v>
      </c>
      <c r="F36" s="16" t="s">
        <v>83</v>
      </c>
      <c r="G36" s="53" t="s">
        <v>188</v>
      </c>
      <c r="H36" s="54"/>
      <c r="I36" s="54"/>
      <c r="J36" s="55" t="s">
        <v>215</v>
      </c>
    </row>
    <row r="37" spans="3:10" ht="144" x14ac:dyDescent="0.2">
      <c r="C37" s="17" t="s">
        <v>17</v>
      </c>
      <c r="D37" s="10" t="s">
        <v>81</v>
      </c>
      <c r="E37" s="14" t="s">
        <v>84</v>
      </c>
      <c r="F37" s="16" t="s">
        <v>85</v>
      </c>
      <c r="G37" s="53" t="s">
        <v>188</v>
      </c>
      <c r="H37" s="54"/>
      <c r="I37" s="54"/>
      <c r="J37" s="55" t="s">
        <v>216</v>
      </c>
    </row>
    <row r="38" spans="3:10" ht="144" x14ac:dyDescent="0.2">
      <c r="C38" s="17" t="s">
        <v>17</v>
      </c>
      <c r="D38" s="10" t="s">
        <v>81</v>
      </c>
      <c r="E38" s="14" t="s">
        <v>86</v>
      </c>
      <c r="F38" s="16" t="s">
        <v>87</v>
      </c>
      <c r="G38" s="53" t="s">
        <v>188</v>
      </c>
      <c r="H38" s="54"/>
      <c r="I38" s="54"/>
      <c r="J38" s="55" t="s">
        <v>217</v>
      </c>
    </row>
    <row r="39" spans="3:10" ht="144" x14ac:dyDescent="0.2">
      <c r="C39" s="17" t="s">
        <v>17</v>
      </c>
      <c r="D39" s="10" t="s">
        <v>81</v>
      </c>
      <c r="E39" s="14" t="s">
        <v>88</v>
      </c>
      <c r="F39" s="43" t="s">
        <v>89</v>
      </c>
      <c r="G39" s="53" t="s">
        <v>188</v>
      </c>
      <c r="H39" s="54"/>
      <c r="I39" s="54"/>
      <c r="J39" s="55" t="s">
        <v>218</v>
      </c>
    </row>
    <row r="40" spans="3:10" ht="51" customHeight="1" x14ac:dyDescent="0.2">
      <c r="C40" s="73" t="s">
        <v>90</v>
      </c>
      <c r="D40" s="74"/>
      <c r="E40" s="74"/>
      <c r="F40" s="74"/>
      <c r="G40" s="74"/>
      <c r="H40" s="74"/>
      <c r="I40" s="74"/>
      <c r="J40" s="75"/>
    </row>
    <row r="41" spans="3:10" s="9" customFormat="1" ht="112" x14ac:dyDescent="0.2">
      <c r="C41" s="17" t="s">
        <v>90</v>
      </c>
      <c r="D41" s="10" t="s">
        <v>91</v>
      </c>
      <c r="E41" s="11" t="s">
        <v>92</v>
      </c>
      <c r="F41" s="20" t="s">
        <v>93</v>
      </c>
      <c r="G41" s="53" t="s">
        <v>188</v>
      </c>
      <c r="H41" s="54"/>
      <c r="I41" s="54"/>
      <c r="J41" s="55" t="s">
        <v>219</v>
      </c>
    </row>
    <row r="42" spans="3:10" s="9" customFormat="1" ht="112" x14ac:dyDescent="0.2">
      <c r="C42" s="17" t="s">
        <v>90</v>
      </c>
      <c r="D42" s="10" t="s">
        <v>91</v>
      </c>
      <c r="E42" s="11" t="s">
        <v>94</v>
      </c>
      <c r="F42" s="20" t="s">
        <v>95</v>
      </c>
      <c r="G42" s="54"/>
      <c r="H42" s="54"/>
      <c r="I42" s="53" t="s">
        <v>188</v>
      </c>
      <c r="J42" s="55" t="s">
        <v>220</v>
      </c>
    </row>
    <row r="43" spans="3:10" s="9" customFormat="1" ht="112" x14ac:dyDescent="0.2">
      <c r="C43" s="17" t="s">
        <v>90</v>
      </c>
      <c r="D43" s="10" t="s">
        <v>91</v>
      </c>
      <c r="E43" s="11" t="s">
        <v>96</v>
      </c>
      <c r="F43" s="17" t="s">
        <v>97</v>
      </c>
      <c r="G43" s="53" t="s">
        <v>188</v>
      </c>
      <c r="H43" s="54"/>
      <c r="I43" s="54"/>
      <c r="J43" s="55" t="s">
        <v>221</v>
      </c>
    </row>
    <row r="44" spans="3:10" s="9" customFormat="1" ht="112" x14ac:dyDescent="0.2">
      <c r="C44" s="17" t="s">
        <v>90</v>
      </c>
      <c r="D44" s="10" t="s">
        <v>91</v>
      </c>
      <c r="E44" s="11" t="s">
        <v>98</v>
      </c>
      <c r="F44" s="17" t="s">
        <v>99</v>
      </c>
      <c r="G44" s="53"/>
      <c r="H44" s="53" t="s">
        <v>188</v>
      </c>
      <c r="I44" s="54"/>
      <c r="J44" s="55" t="s">
        <v>222</v>
      </c>
    </row>
    <row r="45" spans="3:10" s="9" customFormat="1" ht="112" x14ac:dyDescent="0.2">
      <c r="C45" s="17" t="s">
        <v>90</v>
      </c>
      <c r="D45" s="10" t="s">
        <v>91</v>
      </c>
      <c r="E45" s="11" t="s">
        <v>100</v>
      </c>
      <c r="F45" s="17" t="s">
        <v>101</v>
      </c>
      <c r="G45" s="53" t="s">
        <v>188</v>
      </c>
      <c r="H45" s="54"/>
      <c r="I45" s="54"/>
      <c r="J45" s="55" t="s">
        <v>221</v>
      </c>
    </row>
    <row r="46" spans="3:10" s="9" customFormat="1" ht="112" x14ac:dyDescent="0.2">
      <c r="C46" s="17" t="s">
        <v>90</v>
      </c>
      <c r="D46" s="10" t="s">
        <v>91</v>
      </c>
      <c r="E46" s="11" t="s">
        <v>102</v>
      </c>
      <c r="F46" s="17" t="s">
        <v>103</v>
      </c>
      <c r="G46" s="53" t="s">
        <v>188</v>
      </c>
      <c r="H46" s="54"/>
      <c r="I46" s="54"/>
      <c r="J46" s="55" t="s">
        <v>223</v>
      </c>
    </row>
    <row r="47" spans="3:10" s="9" customFormat="1" ht="192" x14ac:dyDescent="0.2">
      <c r="C47" s="17" t="s">
        <v>90</v>
      </c>
      <c r="D47" s="10" t="s">
        <v>104</v>
      </c>
      <c r="E47" s="11" t="s">
        <v>105</v>
      </c>
      <c r="F47" s="17" t="s">
        <v>106</v>
      </c>
      <c r="G47" s="53" t="s">
        <v>188</v>
      </c>
      <c r="H47" s="56"/>
      <c r="I47" s="56"/>
      <c r="J47" s="55" t="s">
        <v>224</v>
      </c>
    </row>
    <row r="48" spans="3:10" s="9" customFormat="1" ht="112" x14ac:dyDescent="0.2">
      <c r="C48" s="17" t="s">
        <v>90</v>
      </c>
      <c r="D48" s="10" t="s">
        <v>104</v>
      </c>
      <c r="E48" s="11" t="s">
        <v>107</v>
      </c>
      <c r="F48" s="20" t="s">
        <v>108</v>
      </c>
      <c r="G48" s="53" t="s">
        <v>188</v>
      </c>
      <c r="H48" s="54"/>
      <c r="I48" s="54"/>
      <c r="J48" s="55" t="s">
        <v>224</v>
      </c>
    </row>
    <row r="49" spans="3:10" s="9" customFormat="1" ht="112" x14ac:dyDescent="0.2">
      <c r="C49" s="17" t="s">
        <v>90</v>
      </c>
      <c r="D49" s="10" t="s">
        <v>104</v>
      </c>
      <c r="E49" s="11" t="s">
        <v>109</v>
      </c>
      <c r="F49" s="17" t="s">
        <v>110</v>
      </c>
      <c r="G49" s="53" t="s">
        <v>188</v>
      </c>
      <c r="H49" s="56"/>
      <c r="I49" s="56"/>
      <c r="J49" s="55" t="s">
        <v>225</v>
      </c>
    </row>
    <row r="50" spans="3:10" s="9" customFormat="1" ht="112" x14ac:dyDescent="0.2">
      <c r="C50" s="17" t="s">
        <v>90</v>
      </c>
      <c r="D50" s="10" t="s">
        <v>104</v>
      </c>
      <c r="E50" s="11" t="s">
        <v>111</v>
      </c>
      <c r="F50" s="17" t="s">
        <v>112</v>
      </c>
      <c r="G50" s="53" t="s">
        <v>188</v>
      </c>
      <c r="H50" s="54"/>
      <c r="I50" s="54"/>
      <c r="J50" s="55" t="s">
        <v>224</v>
      </c>
    </row>
    <row r="51" spans="3:10" s="9" customFormat="1" ht="96" x14ac:dyDescent="0.2">
      <c r="C51" s="17" t="s">
        <v>90</v>
      </c>
      <c r="D51" s="10" t="s">
        <v>113</v>
      </c>
      <c r="E51" s="11" t="s">
        <v>114</v>
      </c>
      <c r="F51" s="16" t="s">
        <v>115</v>
      </c>
      <c r="G51" s="53" t="s">
        <v>188</v>
      </c>
      <c r="H51" s="54"/>
      <c r="I51" s="54"/>
      <c r="J51" s="55" t="s">
        <v>226</v>
      </c>
    </row>
    <row r="52" spans="3:10" s="9" customFormat="1" ht="96" x14ac:dyDescent="0.2">
      <c r="C52" s="17" t="s">
        <v>90</v>
      </c>
      <c r="D52" s="10" t="s">
        <v>113</v>
      </c>
      <c r="E52" s="11" t="s">
        <v>116</v>
      </c>
      <c r="F52" s="20" t="s">
        <v>117</v>
      </c>
      <c r="G52" s="53" t="s">
        <v>188</v>
      </c>
      <c r="H52" s="54"/>
      <c r="I52" s="54"/>
      <c r="J52" s="55" t="s">
        <v>224</v>
      </c>
    </row>
    <row r="53" spans="3:10" s="9" customFormat="1" ht="96" x14ac:dyDescent="0.2">
      <c r="C53" s="17" t="s">
        <v>90</v>
      </c>
      <c r="D53" s="10" t="s">
        <v>113</v>
      </c>
      <c r="E53" s="11" t="s">
        <v>118</v>
      </c>
      <c r="F53" s="17" t="s">
        <v>119</v>
      </c>
      <c r="G53" s="53" t="s">
        <v>188</v>
      </c>
      <c r="H53" s="54"/>
      <c r="I53" s="54"/>
      <c r="J53" s="55" t="s">
        <v>224</v>
      </c>
    </row>
    <row r="54" spans="3:10" s="9" customFormat="1" ht="96" x14ac:dyDescent="0.2">
      <c r="C54" s="17" t="s">
        <v>90</v>
      </c>
      <c r="D54" s="10" t="s">
        <v>113</v>
      </c>
      <c r="E54" s="14" t="s">
        <v>120</v>
      </c>
      <c r="F54" s="16" t="s">
        <v>121</v>
      </c>
      <c r="G54" s="53" t="s">
        <v>188</v>
      </c>
      <c r="H54" s="54"/>
      <c r="I54" s="54"/>
      <c r="J54" s="55" t="s">
        <v>227</v>
      </c>
    </row>
    <row r="55" spans="3:10" s="9" customFormat="1" ht="51" customHeight="1" x14ac:dyDescent="0.2">
      <c r="C55" s="70" t="s">
        <v>122</v>
      </c>
      <c r="D55" s="71"/>
      <c r="E55" s="71"/>
      <c r="F55" s="71"/>
      <c r="G55" s="71"/>
      <c r="H55" s="71"/>
      <c r="I55" s="71"/>
      <c r="J55" s="72"/>
    </row>
    <row r="56" spans="3:10" s="9" customFormat="1" ht="160" x14ac:dyDescent="0.2">
      <c r="C56" s="17" t="s">
        <v>122</v>
      </c>
      <c r="D56" s="10" t="s">
        <v>123</v>
      </c>
      <c r="E56" s="11" t="s">
        <v>124</v>
      </c>
      <c r="F56" s="20" t="s">
        <v>125</v>
      </c>
      <c r="G56" s="54"/>
      <c r="H56" s="53" t="s">
        <v>188</v>
      </c>
      <c r="I56" s="57"/>
      <c r="J56" s="55" t="s">
        <v>228</v>
      </c>
    </row>
    <row r="57" spans="3:10" s="9" customFormat="1" ht="128" x14ac:dyDescent="0.2">
      <c r="C57" s="17" t="s">
        <v>122</v>
      </c>
      <c r="D57" s="10" t="s">
        <v>126</v>
      </c>
      <c r="E57" s="11" t="s">
        <v>127</v>
      </c>
      <c r="F57" s="20" t="s">
        <v>128</v>
      </c>
      <c r="G57" s="53" t="s">
        <v>188</v>
      </c>
      <c r="H57" s="53"/>
      <c r="I57" s="57"/>
      <c r="J57" s="55" t="s">
        <v>229</v>
      </c>
    </row>
    <row r="58" spans="3:10" s="9" customFormat="1" ht="128" x14ac:dyDescent="0.2">
      <c r="C58" s="17" t="s">
        <v>122</v>
      </c>
      <c r="D58" s="10" t="s">
        <v>126</v>
      </c>
      <c r="E58" s="11" t="s">
        <v>129</v>
      </c>
      <c r="F58" s="17" t="s">
        <v>130</v>
      </c>
      <c r="G58" s="53"/>
      <c r="H58" s="53" t="s">
        <v>188</v>
      </c>
      <c r="I58" s="57"/>
      <c r="J58" s="55" t="s">
        <v>230</v>
      </c>
    </row>
    <row r="59" spans="3:10" s="9" customFormat="1" ht="128" x14ac:dyDescent="0.2">
      <c r="C59" s="17" t="s">
        <v>122</v>
      </c>
      <c r="D59" s="10" t="s">
        <v>126</v>
      </c>
      <c r="E59" s="11" t="s">
        <v>131</v>
      </c>
      <c r="F59" s="17" t="s">
        <v>132</v>
      </c>
      <c r="G59" s="54"/>
      <c r="H59" s="53"/>
      <c r="I59" s="53" t="s">
        <v>188</v>
      </c>
      <c r="J59" s="55" t="s">
        <v>231</v>
      </c>
    </row>
    <row r="60" spans="3:10" s="9" customFormat="1" ht="51" customHeight="1" x14ac:dyDescent="0.2">
      <c r="C60" s="70" t="s">
        <v>133</v>
      </c>
      <c r="D60" s="71"/>
      <c r="E60" s="71"/>
      <c r="F60" s="71"/>
      <c r="G60" s="71"/>
      <c r="H60" s="71"/>
      <c r="I60" s="71"/>
      <c r="J60" s="72"/>
    </row>
    <row r="61" spans="3:10" s="9" customFormat="1" ht="96" x14ac:dyDescent="0.2">
      <c r="C61" s="17" t="s">
        <v>133</v>
      </c>
      <c r="D61" s="10" t="s">
        <v>134</v>
      </c>
      <c r="E61" s="11" t="s">
        <v>135</v>
      </c>
      <c r="F61" s="16" t="s">
        <v>136</v>
      </c>
      <c r="G61" s="53" t="s">
        <v>188</v>
      </c>
      <c r="H61" s="54"/>
      <c r="I61" s="54"/>
      <c r="J61" s="55" t="s">
        <v>232</v>
      </c>
    </row>
    <row r="62" spans="3:10" s="9" customFormat="1" ht="112" x14ac:dyDescent="0.2">
      <c r="C62" s="17" t="s">
        <v>133</v>
      </c>
      <c r="D62" s="10" t="s">
        <v>134</v>
      </c>
      <c r="E62" s="11" t="s">
        <v>137</v>
      </c>
      <c r="F62" s="16" t="s">
        <v>138</v>
      </c>
      <c r="G62" s="53" t="s">
        <v>188</v>
      </c>
      <c r="H62" s="54"/>
      <c r="I62" s="54"/>
      <c r="J62" s="55" t="s">
        <v>233</v>
      </c>
    </row>
    <row r="63" spans="3:10" s="9" customFormat="1" ht="96" x14ac:dyDescent="0.2">
      <c r="C63" s="17" t="s">
        <v>133</v>
      </c>
      <c r="D63" s="10" t="s">
        <v>134</v>
      </c>
      <c r="E63" s="11" t="s">
        <v>139</v>
      </c>
      <c r="F63" s="16" t="s">
        <v>140</v>
      </c>
      <c r="G63" s="53" t="s">
        <v>188</v>
      </c>
      <c r="H63" s="56"/>
      <c r="I63" s="56"/>
      <c r="J63" s="55" t="s">
        <v>234</v>
      </c>
    </row>
    <row r="64" spans="3:10" s="9" customFormat="1" ht="96" x14ac:dyDescent="0.2">
      <c r="C64" s="17" t="s">
        <v>133</v>
      </c>
      <c r="D64" s="10" t="s">
        <v>134</v>
      </c>
      <c r="E64" s="11" t="s">
        <v>139</v>
      </c>
      <c r="F64" s="16" t="s">
        <v>141</v>
      </c>
      <c r="G64" s="53" t="s">
        <v>188</v>
      </c>
      <c r="H64" s="56"/>
      <c r="I64" s="56"/>
      <c r="J64" s="55" t="s">
        <v>234</v>
      </c>
    </row>
    <row r="65" spans="3:10" s="9" customFormat="1" ht="128" x14ac:dyDescent="0.2">
      <c r="C65" s="17" t="s">
        <v>133</v>
      </c>
      <c r="D65" s="10" t="s">
        <v>134</v>
      </c>
      <c r="E65" s="11" t="s">
        <v>139</v>
      </c>
      <c r="F65" s="16" t="s">
        <v>142</v>
      </c>
      <c r="G65" s="53" t="s">
        <v>188</v>
      </c>
      <c r="H65" s="56"/>
      <c r="I65" s="56"/>
      <c r="J65" s="55" t="s">
        <v>234</v>
      </c>
    </row>
    <row r="66" spans="3:10" s="9" customFormat="1" ht="96" x14ac:dyDescent="0.2">
      <c r="C66" s="17" t="s">
        <v>133</v>
      </c>
      <c r="D66" s="10" t="s">
        <v>134</v>
      </c>
      <c r="E66" s="11" t="s">
        <v>139</v>
      </c>
      <c r="F66" s="16" t="s">
        <v>143</v>
      </c>
      <c r="G66" s="53" t="s">
        <v>188</v>
      </c>
      <c r="H66" s="56"/>
      <c r="I66" s="56"/>
      <c r="J66" s="55" t="s">
        <v>234</v>
      </c>
    </row>
    <row r="67" spans="3:10" s="9" customFormat="1" ht="144" x14ac:dyDescent="0.2">
      <c r="C67" s="17" t="s">
        <v>133</v>
      </c>
      <c r="D67" s="10" t="s">
        <v>134</v>
      </c>
      <c r="E67" s="11" t="s">
        <v>139</v>
      </c>
      <c r="F67" s="16" t="s">
        <v>144</v>
      </c>
      <c r="G67" s="53" t="s">
        <v>188</v>
      </c>
      <c r="H67" s="56"/>
      <c r="I67" s="56"/>
      <c r="J67" s="55" t="s">
        <v>234</v>
      </c>
    </row>
    <row r="68" spans="3:10" s="9" customFormat="1" ht="96" x14ac:dyDescent="0.2">
      <c r="C68" s="17" t="s">
        <v>133</v>
      </c>
      <c r="D68" s="10" t="s">
        <v>134</v>
      </c>
      <c r="E68" s="11" t="s">
        <v>139</v>
      </c>
      <c r="F68" s="16" t="s">
        <v>145</v>
      </c>
      <c r="G68" s="53" t="s">
        <v>188</v>
      </c>
      <c r="H68" s="56"/>
      <c r="I68" s="56"/>
      <c r="J68" s="55" t="s">
        <v>234</v>
      </c>
    </row>
    <row r="69" spans="3:10" s="9" customFormat="1" ht="96" x14ac:dyDescent="0.2">
      <c r="C69" s="17" t="s">
        <v>133</v>
      </c>
      <c r="D69" s="10" t="s">
        <v>134</v>
      </c>
      <c r="E69" s="11" t="s">
        <v>139</v>
      </c>
      <c r="F69" s="16" t="s">
        <v>146</v>
      </c>
      <c r="G69" s="53" t="s">
        <v>188</v>
      </c>
      <c r="H69" s="56"/>
      <c r="I69" s="56"/>
      <c r="J69" s="55" t="s">
        <v>234</v>
      </c>
    </row>
    <row r="70" spans="3:10" s="9" customFormat="1" ht="96" x14ac:dyDescent="0.2">
      <c r="C70" s="17" t="s">
        <v>133</v>
      </c>
      <c r="D70" s="10" t="s">
        <v>134</v>
      </c>
      <c r="E70" s="11" t="s">
        <v>139</v>
      </c>
      <c r="F70" s="16" t="s">
        <v>147</v>
      </c>
      <c r="G70" s="53"/>
      <c r="H70" s="53" t="s">
        <v>188</v>
      </c>
      <c r="I70" s="56"/>
      <c r="J70" s="55" t="s">
        <v>235</v>
      </c>
    </row>
    <row r="71" spans="3:10" s="9" customFormat="1" ht="96" x14ac:dyDescent="0.2">
      <c r="C71" s="17" t="s">
        <v>133</v>
      </c>
      <c r="D71" s="10" t="s">
        <v>134</v>
      </c>
      <c r="E71" s="11" t="s">
        <v>148</v>
      </c>
      <c r="F71" s="16" t="s">
        <v>149</v>
      </c>
      <c r="G71" s="53" t="s">
        <v>188</v>
      </c>
      <c r="H71" s="54"/>
      <c r="I71" s="54"/>
      <c r="J71" s="55" t="s">
        <v>236</v>
      </c>
    </row>
    <row r="72" spans="3:10" s="9" customFormat="1" ht="96" x14ac:dyDescent="0.2">
      <c r="C72" s="17" t="s">
        <v>133</v>
      </c>
      <c r="D72" s="10" t="s">
        <v>134</v>
      </c>
      <c r="E72" s="11" t="s">
        <v>150</v>
      </c>
      <c r="F72" s="16" t="s">
        <v>151</v>
      </c>
      <c r="G72" s="53" t="s">
        <v>188</v>
      </c>
      <c r="H72" s="54"/>
      <c r="I72" s="54"/>
      <c r="J72" s="55" t="s">
        <v>250</v>
      </c>
    </row>
    <row r="73" spans="3:10" s="9" customFormat="1" ht="96" x14ac:dyDescent="0.2">
      <c r="C73" s="17" t="s">
        <v>133</v>
      </c>
      <c r="D73" s="10" t="s">
        <v>134</v>
      </c>
      <c r="E73" s="11" t="s">
        <v>152</v>
      </c>
      <c r="F73" s="16" t="s">
        <v>153</v>
      </c>
      <c r="G73" s="54"/>
      <c r="H73" s="54"/>
      <c r="I73" s="54" t="s">
        <v>188</v>
      </c>
      <c r="J73" s="55" t="s">
        <v>237</v>
      </c>
    </row>
    <row r="74" spans="3:10" s="9" customFormat="1" ht="96" x14ac:dyDescent="0.2">
      <c r="C74" s="17" t="s">
        <v>133</v>
      </c>
      <c r="D74" s="10" t="s">
        <v>154</v>
      </c>
      <c r="E74" s="11" t="s">
        <v>155</v>
      </c>
      <c r="F74" s="16" t="s">
        <v>156</v>
      </c>
      <c r="G74" s="53" t="s">
        <v>188</v>
      </c>
      <c r="H74" s="54"/>
      <c r="I74" s="54"/>
      <c r="J74" s="55" t="s">
        <v>238</v>
      </c>
    </row>
    <row r="75" spans="3:10" s="9" customFormat="1" ht="96" x14ac:dyDescent="0.2">
      <c r="C75" s="17" t="s">
        <v>133</v>
      </c>
      <c r="D75" s="10" t="s">
        <v>154</v>
      </c>
      <c r="E75" s="11" t="s">
        <v>157</v>
      </c>
      <c r="F75" s="16" t="s">
        <v>158</v>
      </c>
      <c r="G75" s="53" t="s">
        <v>188</v>
      </c>
      <c r="H75" s="54"/>
      <c r="I75" s="54"/>
      <c r="J75" s="55" t="s">
        <v>239</v>
      </c>
    </row>
    <row r="76" spans="3:10" s="9" customFormat="1" ht="96" x14ac:dyDescent="0.2">
      <c r="C76" s="17" t="s">
        <v>133</v>
      </c>
      <c r="D76" s="10" t="s">
        <v>154</v>
      </c>
      <c r="E76" s="11" t="s">
        <v>159</v>
      </c>
      <c r="F76" s="16" t="s">
        <v>160</v>
      </c>
      <c r="G76" s="53" t="s">
        <v>188</v>
      </c>
      <c r="H76" s="54"/>
      <c r="I76" s="54"/>
      <c r="J76" s="55" t="s">
        <v>240</v>
      </c>
    </row>
    <row r="77" spans="3:10" s="9" customFormat="1" ht="96" x14ac:dyDescent="0.2">
      <c r="C77" s="17" t="s">
        <v>133</v>
      </c>
      <c r="D77" s="10" t="s">
        <v>154</v>
      </c>
      <c r="E77" s="11" t="s">
        <v>161</v>
      </c>
      <c r="F77" s="16" t="s">
        <v>162</v>
      </c>
      <c r="G77" s="54"/>
      <c r="H77" s="53" t="s">
        <v>188</v>
      </c>
      <c r="I77" s="54"/>
      <c r="J77" s="55" t="s">
        <v>241</v>
      </c>
    </row>
    <row r="78" spans="3:10" s="9" customFormat="1" ht="112" x14ac:dyDescent="0.2">
      <c r="C78" s="17" t="s">
        <v>133</v>
      </c>
      <c r="D78" s="10" t="s">
        <v>154</v>
      </c>
      <c r="E78" s="11" t="s">
        <v>163</v>
      </c>
      <c r="F78" s="16" t="s">
        <v>164</v>
      </c>
      <c r="G78" s="53" t="s">
        <v>188</v>
      </c>
      <c r="H78" s="58"/>
      <c r="I78" s="58"/>
      <c r="J78" s="55" t="s">
        <v>242</v>
      </c>
    </row>
    <row r="79" spans="3:10" s="9" customFormat="1" ht="96" x14ac:dyDescent="0.2">
      <c r="C79" s="17" t="s">
        <v>133</v>
      </c>
      <c r="D79" s="10" t="s">
        <v>154</v>
      </c>
      <c r="E79" s="11" t="s">
        <v>165</v>
      </c>
      <c r="F79" s="16" t="s">
        <v>166</v>
      </c>
      <c r="G79" s="53" t="s">
        <v>188</v>
      </c>
      <c r="H79" s="54"/>
      <c r="I79" s="54"/>
      <c r="J79" s="55" t="s">
        <v>243</v>
      </c>
    </row>
    <row r="80" spans="3:10" s="9" customFormat="1" ht="51" customHeight="1" x14ac:dyDescent="0.2">
      <c r="C80" s="70" t="s">
        <v>167</v>
      </c>
      <c r="D80" s="71"/>
      <c r="E80" s="71"/>
      <c r="F80" s="71"/>
      <c r="G80" s="71"/>
      <c r="H80" s="71"/>
      <c r="I80" s="71"/>
      <c r="J80" s="72"/>
    </row>
    <row r="81" spans="3:10" s="9" customFormat="1" ht="80" x14ac:dyDescent="0.2">
      <c r="C81" s="17" t="s">
        <v>167</v>
      </c>
      <c r="D81" s="10" t="s">
        <v>168</v>
      </c>
      <c r="E81" s="11" t="s">
        <v>169</v>
      </c>
      <c r="F81" s="16" t="s">
        <v>170</v>
      </c>
      <c r="G81" s="53" t="s">
        <v>188</v>
      </c>
      <c r="H81" s="54"/>
      <c r="I81" s="54"/>
      <c r="J81" s="55" t="s">
        <v>244</v>
      </c>
    </row>
    <row r="82" spans="3:10" s="9" customFormat="1" ht="84" x14ac:dyDescent="0.2">
      <c r="C82" s="17" t="s">
        <v>167</v>
      </c>
      <c r="D82" s="10" t="s">
        <v>168</v>
      </c>
      <c r="E82" s="11" t="s">
        <v>171</v>
      </c>
      <c r="F82" s="16" t="s">
        <v>172</v>
      </c>
      <c r="G82" s="53" t="s">
        <v>188</v>
      </c>
      <c r="H82" s="54"/>
      <c r="I82" s="54"/>
      <c r="J82" s="55" t="s">
        <v>245</v>
      </c>
    </row>
    <row r="83" spans="3:10" s="9" customFormat="1" ht="98" x14ac:dyDescent="0.2">
      <c r="C83" s="17" t="s">
        <v>167</v>
      </c>
      <c r="D83" s="10" t="s">
        <v>168</v>
      </c>
      <c r="E83" s="11" t="s">
        <v>173</v>
      </c>
      <c r="F83" s="16" t="s">
        <v>174</v>
      </c>
      <c r="G83" s="53" t="s">
        <v>188</v>
      </c>
      <c r="H83" s="54"/>
      <c r="I83" s="54"/>
      <c r="J83" s="55" t="s">
        <v>246</v>
      </c>
    </row>
    <row r="84" spans="3:10" s="9" customFormat="1" ht="112" x14ac:dyDescent="0.2">
      <c r="C84" s="17" t="s">
        <v>167</v>
      </c>
      <c r="D84" s="10" t="s">
        <v>175</v>
      </c>
      <c r="E84" s="11" t="s">
        <v>176</v>
      </c>
      <c r="F84" s="16" t="s">
        <v>177</v>
      </c>
      <c r="G84" s="53" t="s">
        <v>188</v>
      </c>
      <c r="H84" s="54"/>
      <c r="I84" s="54"/>
      <c r="J84" s="55" t="s">
        <v>247</v>
      </c>
    </row>
    <row r="85" spans="3:10" s="9" customFormat="1" ht="96" x14ac:dyDescent="0.2">
      <c r="C85" s="17" t="s">
        <v>167</v>
      </c>
      <c r="D85" s="10" t="s">
        <v>178</v>
      </c>
      <c r="E85" s="11" t="s">
        <v>179</v>
      </c>
      <c r="F85" s="16" t="s">
        <v>180</v>
      </c>
      <c r="G85" s="53" t="s">
        <v>188</v>
      </c>
      <c r="H85" s="54"/>
      <c r="I85" s="54"/>
      <c r="J85" s="55" t="s">
        <v>248</v>
      </c>
    </row>
    <row r="86" spans="3:10" s="9" customFormat="1" ht="112" x14ac:dyDescent="0.2">
      <c r="C86" s="17" t="s">
        <v>167</v>
      </c>
      <c r="D86" s="10" t="s">
        <v>178</v>
      </c>
      <c r="E86" s="11" t="s">
        <v>181</v>
      </c>
      <c r="F86" s="16" t="s">
        <v>182</v>
      </c>
      <c r="G86" s="54" t="s">
        <v>188</v>
      </c>
      <c r="H86" s="54"/>
      <c r="I86" s="54"/>
      <c r="J86" s="55" t="s">
        <v>251</v>
      </c>
    </row>
    <row r="87" spans="3:10" s="9" customFormat="1" ht="96" x14ac:dyDescent="0.2">
      <c r="C87" s="17" t="s">
        <v>167</v>
      </c>
      <c r="D87" s="10" t="s">
        <v>178</v>
      </c>
      <c r="E87" s="11" t="s">
        <v>183</v>
      </c>
      <c r="F87" s="16" t="s">
        <v>184</v>
      </c>
      <c r="G87" s="53" t="s">
        <v>188</v>
      </c>
      <c r="H87" s="54"/>
      <c r="I87" s="54"/>
      <c r="J87" s="55" t="s">
        <v>249</v>
      </c>
    </row>
    <row r="92" spans="3:10" hidden="1" x14ac:dyDescent="0.2">
      <c r="C92" s="21" t="s">
        <v>185</v>
      </c>
    </row>
    <row r="93" spans="3:10" hidden="1" x14ac:dyDescent="0.2">
      <c r="C93" s="18" t="s">
        <v>186</v>
      </c>
    </row>
    <row r="94" spans="3:10" hidden="1" x14ac:dyDescent="0.2">
      <c r="C94" s="18" t="s">
        <v>187</v>
      </c>
    </row>
  </sheetData>
  <mergeCells count="5">
    <mergeCell ref="C6:J6"/>
    <mergeCell ref="C40:J40"/>
    <mergeCell ref="C55:J55"/>
    <mergeCell ref="C60:J60"/>
    <mergeCell ref="C80:J80"/>
  </mergeCells>
  <dataValidations count="1">
    <dataValidation type="list" allowBlank="1" showInputMessage="1" showErrorMessage="1" sqref="H51 H10 H8 H21 H71:H79 G78" xr:uid="{8A92B1BD-8051-6C43-81ED-6B3690730773}">
      <formula1>$C$93:$C$94</formula1>
    </dataValidation>
  </dataValidations>
  <pageMargins left="0.7" right="0.7" top="0.75" bottom="0.75" header="0.3" footer="0.3"/>
  <pageSetup paperSize="9" scale="34"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vt:i4>
      </vt:variant>
      <vt:variant>
        <vt:lpstr>Named Ranges</vt:lpstr>
      </vt:variant>
      <vt:variant>
        <vt:i4>10</vt:i4>
      </vt:variant>
    </vt:vector>
  </HeadingPairs>
  <TitlesOfParts>
    <vt:vector size="12"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lpstr>DAE!Print_Area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Zuzanna Kurek</cp:lastModifiedBy>
  <cp:revision/>
  <dcterms:created xsi:type="dcterms:W3CDTF">2019-08-22T13:31:54Z</dcterms:created>
  <dcterms:modified xsi:type="dcterms:W3CDTF">2026-04-28T12:11:26Z</dcterms:modified>
  <cp:category/>
  <cp:contentStatus/>
</cp:coreProperties>
</file>